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180" windowWidth="20730" windowHeight="892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Z36" i="3" s="1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7" l="1"/>
  <c r="Z37" i="2"/>
  <c r="Z35" i="11"/>
  <c r="Z37" i="10"/>
  <c r="Z36" i="8"/>
  <c r="Z37" i="4"/>
  <c r="Z36" i="6"/>
  <c r="Z37" i="5"/>
  <c r="Z37" i="12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<sst xmlns="http://schemas.openxmlformats.org/spreadsheetml/2006/main" count="433" uniqueCount="48">
  <si>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</si>
  <si>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</si>
  <si>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</si>
  <si>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</si>
  <si>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</si>
  <si>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</si>
  <si>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</si>
  <si>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</si>
  <si>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</si>
  <si>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</si>
  <si>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</si>
  <si>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</si>
  <si>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</si>
  <si>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</si>
  <si>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</si>
  <si>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</si>
  <si>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</si>
  <si>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</si>
  <si>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</si>
  <si>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</si>
  <si>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</si>
  <si>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</si>
  <si>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</si>
  <si>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</si>
  <si>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</si>
  <si>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</si>
  <si>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</si>
  <si>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</si>
  <si>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</si>
  <si>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</si>
  <si>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</si>
  <si>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</si>
  <si>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</si>
  <si>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</si>
  <si>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</si>
  <si>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</si>
  <si>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</si>
  <si>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</si>
  <si>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</si>
  <si>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</si>
  <si>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</si>
  <si>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</si>
  <si>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</si>
  <si>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</si>
  <si>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</si>
  <si>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</si>
  <si>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</si>
  <si>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610461 (X36)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</si>
</sst>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AE8" sqref="AE8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">
        <v>47</v>
      </c>
      <c r="L2" s="34"/>
      <c r="M2" s="34"/>
      <c r="N2" s="34"/>
      <c r="O2" s="34"/>
      <c r="P2" s="32" t="s">
        <v>44</v>
      </c>
      <c r="Q2" s="32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0.5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0.5</v>
      </c>
      <c r="AA6" s="5">
        <f>MAX(B6:Y6)</f>
        <v>0.5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24.5</v>
      </c>
      <c r="V11" s="1">
        <v>12</v>
      </c>
      <c r="W11" s="1">
        <v>1</v>
      </c>
      <c r="X11" s="1">
        <v>5.5</v>
      </c>
      <c r="Y11" s="1">
        <v>1</v>
      </c>
      <c r="Z11" s="5">
        <f t="shared" si="0"/>
        <v>44</v>
      </c>
      <c r="AA11" s="5">
        <f t="shared" si="1"/>
        <v>24.5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3.5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0.5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0.5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4.5</v>
      </c>
      <c r="AA12" s="5">
        <f t="shared" si="1"/>
        <v>3.5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3</v>
      </c>
      <c r="AA16" s="5">
        <f t="shared" si="1"/>
        <v>3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0.5</v>
      </c>
      <c r="X23" s="1">
        <v>0</v>
      </c>
      <c r="Y23" s="1">
        <v>0</v>
      </c>
      <c r="Z23" s="5">
        <f t="shared" si="0"/>
        <v>0.5</v>
      </c>
      <c r="AA23" s="5">
        <f t="shared" si="1"/>
        <v>0.5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0.5</v>
      </c>
      <c r="N30" s="1">
        <v>9.5</v>
      </c>
      <c r="O30" s="1">
        <v>3.5</v>
      </c>
      <c r="P30" s="1">
        <v>1</v>
      </c>
      <c r="Q30" s="1">
        <v>2.5</v>
      </c>
      <c r="R30" s="1">
        <v>1.5</v>
      </c>
      <c r="S30" s="1">
        <v>2.5</v>
      </c>
      <c r="T30" s="1">
        <v>1</v>
      </c>
      <c r="U30" s="1">
        <v>3</v>
      </c>
      <c r="V30" s="1">
        <v>4.5</v>
      </c>
      <c r="W30" s="1">
        <v>8.5</v>
      </c>
      <c r="X30" s="1">
        <v>2.5</v>
      </c>
      <c r="Y30" s="1">
        <v>2.5</v>
      </c>
      <c r="Z30" s="5">
        <f t="shared" si="0"/>
        <v>43</v>
      </c>
      <c r="AA30" s="5">
        <f t="shared" si="1"/>
        <v>9.5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0.5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0.5</v>
      </c>
      <c r="AA31" s="5">
        <f t="shared" si="1"/>
        <v>0.5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0.5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0.5</v>
      </c>
      <c r="Z33" s="5">
        <f t="shared" si="0"/>
        <v>2</v>
      </c>
      <c r="AA33" s="5">
        <f t="shared" si="1"/>
        <v>1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0.5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0.5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2</v>
      </c>
      <c r="AA34" s="5">
        <f t="shared" si="1"/>
        <v>1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1</v>
      </c>
      <c r="AA36" s="5">
        <f t="shared" si="1"/>
        <v>1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101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40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41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7"/>
      <c r="X15" s="27"/>
      <c r="Y15" s="27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7"/>
      <c r="X16" s="27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P2:Q2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42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AE21" sqref="AE21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43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0.5</v>
      </c>
      <c r="F8" s="1">
        <v>0.5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0.5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3.5</v>
      </c>
      <c r="AA8" s="5">
        <f t="shared" si="1"/>
        <v>2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0.5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2.5</v>
      </c>
      <c r="AA22" s="5">
        <f t="shared" si="1"/>
        <v>2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3" t="s">
        <v>30</v>
      </c>
      <c r="X35" s="33"/>
      <c r="Y35" s="33"/>
      <c r="Z35" s="12">
        <f>SUM(Z6:Z34)</f>
        <v>6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45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5.5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6.5</v>
      </c>
      <c r="AA8" s="5">
        <f t="shared" si="1"/>
        <v>5.5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0.5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0.5</v>
      </c>
      <c r="AA9" s="5">
        <f t="shared" si="1"/>
        <v>0.5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7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33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7" t="s">
        <v>34</v>
      </c>
      <c r="AA4" s="38"/>
      <c r="AB4" s="39"/>
    </row>
    <row r="5" spans="1:52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A4:A5"/>
    <mergeCell ref="B4:Y4"/>
    <mergeCell ref="Z4:AB4"/>
    <mergeCell ref="P2:Q2"/>
    <mergeCell ref="K1:Q1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35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36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37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38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27"/>
      <c r="J13" s="27"/>
      <c r="K13" s="27"/>
      <c r="L13" s="27"/>
      <c r="M13" s="27"/>
      <c r="N13" s="27"/>
      <c r="O13" s="27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610461 (X36)</v>
      </c>
      <c r="L2" s="34"/>
      <c r="M2" s="34"/>
      <c r="N2" s="34"/>
      <c r="O2" s="34"/>
      <c r="P2" s="32" t="s">
        <v>39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27"/>
      <c r="L25" s="27"/>
      <c r="M25" s="27"/>
      <c r="N25" s="27"/>
      <c r="O25" s="27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P2:Q2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2023-04-10T02:22:44Z</dcterms:modified>
</cp:coreProperties>
</file>