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12" l="1"/>
  <c r="Z37" i="4"/>
  <c r="Z37" i="10"/>
  <c r="Z37" i="7"/>
  <c r="Z35" i="11"/>
  <c r="Z36" i="8"/>
  <c r="Z36" i="6"/>
  <c r="Z37" i="5"/>
  <c r="Z37" i="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<sst xmlns="http://schemas.openxmlformats.org/spreadsheetml/2006/main" count="433" uniqueCount="48">
  <si>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</si>
  <si>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</si>
  <si>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</si>
  <si>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</si>
  <si>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</si>
  <si>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</si>
  <si>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</si>
  <si>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</si>
  <si>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</si>
  <si>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</si>
  <si>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</si>
  <si>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</si>
  <si>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</si>
  <si>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</si>
  <si>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</si>
  <si>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</si>
  <si>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</si>
  <si>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</si>
  <si>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</si>
  <si>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</si>
  <si>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</si>
  <si>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</si>
  <si>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</si>
  <si>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</si>
  <si>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</si>
  <si>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</si>
  <si>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</si>
  <si>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</si>
  <si>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</si>
  <si>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</si>
  <si>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</si>
  <si>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</si>
  <si>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</si>
  <si>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</si>
  <si>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</si>
  <si>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</si>
  <si>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</si>
  <si>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</si>
  <si>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</si>
  <si>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</si>
  <si>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</si>
  <si>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</si>
  <si>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</si>
  <si>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</si>
  <si>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</si>
  <si>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</si>
  <si>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</si>
  <si>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610491(X260)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</si>
</sst>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D18" sqref="AD18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">
        <v>47</v>
      </c>
      <c r="L2" s="31"/>
      <c r="M2" s="31"/>
      <c r="N2" s="31"/>
      <c r="O2" s="31"/>
      <c r="P2" s="29" t="s">
        <v>44</v>
      </c>
      <c r="Q2" s="29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2</v>
      </c>
      <c r="AA9" s="5">
        <f t="shared" si="1"/>
        <v>1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0.5</v>
      </c>
      <c r="Y14" s="1">
        <v>0</v>
      </c>
      <c r="Z14" s="5">
        <f t="shared" si="0"/>
        <v>0.5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0.5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8.5</v>
      </c>
      <c r="AA15" s="5">
        <f t="shared" si="1"/>
        <v>8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13.5</v>
      </c>
      <c r="N30" s="1">
        <v>2</v>
      </c>
      <c r="O30" s="1">
        <v>0.5</v>
      </c>
      <c r="P30" s="1">
        <v>0</v>
      </c>
      <c r="Q30" s="1">
        <v>9</v>
      </c>
      <c r="R30" s="1">
        <v>9</v>
      </c>
      <c r="S30" s="1">
        <v>3</v>
      </c>
      <c r="T30" s="1">
        <v>3.5</v>
      </c>
      <c r="U30" s="1">
        <v>5</v>
      </c>
      <c r="V30" s="1">
        <v>3</v>
      </c>
      <c r="W30" s="1">
        <v>0.5</v>
      </c>
      <c r="X30" s="1">
        <v>0.5</v>
      </c>
      <c r="Y30" s="1">
        <v>0.5</v>
      </c>
      <c r="Z30" s="5">
        <f t="shared" si="0"/>
        <v>50</v>
      </c>
      <c r="AA30" s="5">
        <f t="shared" si="1"/>
        <v>13.5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9.5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9.5</v>
      </c>
      <c r="AA32" s="5">
        <f t="shared" si="1"/>
        <v>9.5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0.5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0.5</v>
      </c>
      <c r="AA34" s="5">
        <f t="shared" si="1"/>
        <v>0.5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71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40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41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7"/>
      <c r="P33" s="27"/>
      <c r="Q33" s="27"/>
      <c r="R33" s="27"/>
      <c r="S33" s="1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42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43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1.5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1.5</v>
      </c>
      <c r="AA6" s="5">
        <f>MAX(B6:Y6)</f>
        <v>1.5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1.5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1.5</v>
      </c>
      <c r="L8" s="1">
        <v>1</v>
      </c>
      <c r="M8" s="1">
        <v>4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9</v>
      </c>
      <c r="AA8" s="5">
        <f t="shared" si="1"/>
        <v>4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3</v>
      </c>
      <c r="U12" s="1">
        <v>1.5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4.5</v>
      </c>
      <c r="AA12" s="5">
        <f t="shared" si="1"/>
        <v>3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3</v>
      </c>
      <c r="T23" s="1">
        <v>5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8</v>
      </c>
      <c r="AA23" s="5">
        <f t="shared" si="1"/>
        <v>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0.5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0.5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20.5</v>
      </c>
      <c r="Q25" s="1">
        <v>5.5</v>
      </c>
      <c r="R25" s="1">
        <v>0.5</v>
      </c>
      <c r="S25" s="1">
        <v>0.5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27</v>
      </c>
      <c r="AA25" s="5">
        <f t="shared" si="1"/>
        <v>20.5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0" t="s">
        <v>30</v>
      </c>
      <c r="X35" s="30"/>
      <c r="Y35" s="30"/>
      <c r="Z35" s="12">
        <f>SUM(Z6:Z34)</f>
        <v>50.5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topLeftCell="A4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45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0.5</v>
      </c>
      <c r="I8" s="1">
        <v>0</v>
      </c>
      <c r="J8" s="1">
        <v>3.5</v>
      </c>
      <c r="K8" s="1">
        <v>0</v>
      </c>
      <c r="L8" s="1">
        <v>11.5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17.5</v>
      </c>
      <c r="AA8" s="5">
        <f t="shared" si="1"/>
        <v>11.5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1</v>
      </c>
      <c r="AA35" s="5">
        <f t="shared" si="1"/>
        <v>1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0.5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19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Z4:AB4"/>
    <mergeCell ref="P2:Q2"/>
    <mergeCell ref="K1:Q1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36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37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38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610491(X260)</v>
      </c>
      <c r="L2" s="31"/>
      <c r="M2" s="31"/>
      <c r="N2" s="31"/>
      <c r="O2" s="31"/>
      <c r="P2" s="29" t="s">
        <v>39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2023-04-11T02:58:18Z</dcterms:modified>
</cp:coreProperties>
</file>